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<sst xmlns="http://schemas.openxmlformats.org/spreadsheetml/2006/main" count="290" uniqueCount="95">
  <si>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</si>
  <si>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</si>
  <si>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</si>
  <si>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</si>
  <si>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</si>
  <si>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</si>
  <si>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</si>
  <si>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</si>
  <si>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</si>
  <si>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</si>
  <si>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</si>
  <si>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</si>
  <si>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</si>
  <si>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</si>
  <si>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</si>
  <si>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</si>
  <si>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</si>
  <si>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</si>
  <si>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</si>
  <si>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</si>
  <si>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</si>
  <si>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</si>
  <si>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</si>
  <si>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</si>
  <si>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</si>
  <si>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</si>
  <si>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</si>
  <si>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</si>
  <si>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</si>
  <si>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</si>
  <si>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</si>
  <si>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</si>
  <si>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</si>
  <si>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</si>
  <si>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</si>
  <si>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</si>
  <si>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</si>
  <si>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</si>
  <si>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</si>
  <si>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</si>
  <si>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</si>
  <si>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</si>
  <si>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</si>
  <si>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</si>
  <si>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</si>
  <si>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</si>
  <si>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</si>
  <si>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</si>
  <si>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</si>
  <si>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</si>
  <si>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</si>
  <si>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</si>
  <si>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</si>
  <si>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</si>
  <si>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</si>
  <si>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</si>
  <si>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</si>
  <si>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</si>
  <si>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</si>
  <si>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</si>
  <si>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</si>
  <si>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</si>
  <si>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</si>
  <si>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</si>
  <si>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</si>
  <si>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</si>
  <si>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</si>
  <si>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</si>
  <si>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</si>
  <si>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</si>
  <si>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</si>
  <si>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</si>
  <si>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</si>
  <si>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</si>
  <si>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</si>
  <si>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</si>
  <si>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</si>
  <si>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</si>
  <si>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</si>
  <si>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</si>
  <si>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</si>
  <si>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</si>
  <si>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</si>
  <si>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</si>
  <si>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</si>
  <si>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</si>
  <si>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</si>
  <si>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</si>
  <si>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</si>
  <si>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</si>
  <si>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</si>
  <si>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28</t>
  </si>
  <si>
    <t>12</t>
  </si>
  <si>
    <t>МОУ "Ерёминогорская ООШ"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</si>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</sst>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11" fillId="2" borderId="24" xfId="0" applyFont="1" applyFill="1" applyBorder="1" applyAlignment="1" applyProtection="1">
      <alignment horizontal="center" wrapText="1"/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0" fontId="11" fillId="2" borderId="26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170" activePane="bottomRight" state="frozen"/>
      <selection pane="topRight" activeCell="E1" sqref="E1"/>
      <selection pane="bottomLeft" activeCell="A6" sqref="A6"/>
      <selection pane="bottomRight" activeCell="K195" sqref="K195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customHeight="1" x14ac:dyDescent="0.2">
      <c r="A1" s="1" t="s">
        <v>7</v>
      </c>
      <c r="C1" s="63" t="s">
        <v>93</v>
      </c>
      <c r="D1" s="64"/>
      <c r="E1" s="65"/>
      <c r="F1" s="12" t="s">
        <v>15</v>
      </c>
      <c r="G1" s="2" t="s">
        <v>16</v>
      </c>
      <c r="H1" s="66" t="s">
        <v>42</v>
      </c>
      <c r="I1" s="66"/>
      <c r="J1" s="66"/>
      <c r="K1" s="66"/>
    </row>
    <row r="2" spans="1:11" ht="18" x14ac:dyDescent="0.2">
      <c r="A2" s="32" t="s">
        <v>6</v>
      </c>
      <c r="C2" s="2"/>
      <c r="G2" s="2" t="s">
        <v>17</v>
      </c>
      <c r="H2" s="66" t="s">
        <v>43</v>
      </c>
      <c r="I2" s="66"/>
      <c r="J2" s="66"/>
      <c r="K2" s="66"/>
    </row>
    <row r="3" spans="1:11" ht="17.25" customHeight="1" x14ac:dyDescent="0.2">
      <c r="A3" s="4" t="s">
        <v>8</v>
      </c>
      <c r="C3" s="2"/>
      <c r="D3" s="3"/>
      <c r="E3" s="51" t="s">
        <v>89</v>
      </c>
      <c r="G3" s="2" t="s">
        <v>18</v>
      </c>
      <c r="H3" s="59" t="s">
        <v>91</v>
      </c>
      <c r="I3" s="59" t="s">
        <v>92</v>
      </c>
      <c r="J3" s="41">
        <v>2024</v>
      </c>
      <c r="K3" s="1"/>
    </row>
    <row r="4" spans="1:11" ht="10.5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90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7" t="s">
        <v>4</v>
      </c>
      <c r="D24" s="68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 t="s">
        <v>94</v>
      </c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7" t="s">
        <v>4</v>
      </c>
      <c r="D43" s="68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 t="s">
        <v>94</v>
      </c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7" t="s">
        <v>4</v>
      </c>
      <c r="D62" s="68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 t="s">
        <v>94</v>
      </c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7" t="s">
        <v>4</v>
      </c>
      <c r="D81" s="68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 t="s">
        <v>94</v>
      </c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7" t="s">
        <v>4</v>
      </c>
      <c r="D100" s="68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 t="s">
        <v>94</v>
      </c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7" t="s">
        <v>4</v>
      </c>
      <c r="D119" s="68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 t="s">
        <v>94</v>
      </c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7" t="s">
        <v>4</v>
      </c>
      <c r="D138" s="68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 t="s">
        <v>94</v>
      </c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3" customHeight="1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.5" customHeight="1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7" t="s">
        <v>4</v>
      </c>
      <c r="D157" s="68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 t="s">
        <v>94</v>
      </c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3.75" customHeight="1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.5" customHeight="1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7" t="s">
        <v>4</v>
      </c>
      <c r="D176" s="68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 t="s">
        <v>94</v>
      </c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9" t="s">
        <v>4</v>
      </c>
      <c r="D195" s="70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 t="s">
        <v>94</v>
      </c>
    </row>
    <row r="196" spans="1:11" ht="15.75" customHeight="1" x14ac:dyDescent="0.2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ht="15.75" customHeigh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ht="15.75" customHeigh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71" t="s">
        <v>5</v>
      </c>
      <c r="D292" s="71"/>
      <c r="E292" s="71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23622047244094488" right="0.23622047244094488" top="0.74803149606299213" bottom="0.74803149606299213" header="0.31496062992125984" footer="0.31496062992125984"/>
  <pageSetup paperSize="9" fitToHeight="0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gqC3ra4linQvILaZpcq2qdvcB+d07HL0lZWKxVsWfOs=</DigestValue>
    </Reference>
    <Reference Type="http://www.w3.org/2000/09/xmldsig#Object" URI="#idOfficeObject">
      <DigestMethod Algorithm="http://www.w3.org/2001/04/xmlenc#sha256"/>
      <DigestValue>ipcaZoCgXWR13McxhSQ90gwZiEbTNbPjuwkhLhLs0fY=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WezqKsVRPOXQIKc7h8DCD/mXV+yJkFyS4IwNypBIFYw=</DigestValue>
    </Reference>
  </SignedInfo>
  <SignatureValue>GdBdr+1NSDSympbWoieuyDR0sLLuRBmY4VlNAGdbYqLE7ezy6fVSw7FFXSoG24k1+e4rUVXgb+/z
NR65S4DlMp8b9XYhiQwThdjThHXvSPkmTMZMZMhBEGJ+FRqBp+1TgXDGZZqbrhwEhXUFZRcpQUre
Vi0xAYxG5akt4XNdpABHe/73NUvtSV/KEvpibnwLykkTNgOwhvyOvGsa/cwyZ2gLxYfWNzjl9g7F
71UT0JZqiiaOdnwDjXtU8oJWIqaPgtmVv9T9ogJdB05xRgNp+lEZpyfKYVdYXijG83lW5czoKwZi
0lUuVJHWmyn2FkH+ccoWChsNpm4KthVqdedPcw==</SignatureValue>
  <KeyInfo>
    <X509Data>
      <X509Certificate>MIIEADCCAuigAwIBAgIKV1HJnNrkuhIxJzANBgkqhkiG9w0BAQsFADCBrTE5MDcGA1UEAwww0JHQtdC90YbQtdCy0LAg0JPQsNC70LjQvdCwINCc0LjRhdCw0LnQu9C+0LLQvdCwMTUwMwYDVQQKDCzQnNCe0KMgItCV0YDRkdC80LjQvdC+0LPQvtGA0YHQutCw0Y8g0J7QntCoIjEJMAcGA1UECxMAMSEwHwYJKoZIhvcNAQkBFhJlcmVtX3Njb29sQG1haWwucnUxCzAJBgNVBAYTAlJVMB4XDTIxMDYwNDA2MTk0N1oXDTI2MDYwNDA2MTk0N1owga0xOTA3BgNVBAMMMNCR0LXQvdGG0LXQstCwINCT0LDQu9C40L3QsCDQnNC40YXQsNC50LvQvtCy0L3QsDE1MDMGA1UECgws0JzQntCjICLQldGA0ZHQvNC40L3QvtCz0L7RgNGB0LrQsNGPINCe0J7QqCIxCTAHBgNVBAsTADEhMB8GCSqGSIb3DQEJARYSZXJlbV9zY29vbEBtYWlsLnJ1MQswCQYDVQQGEwJSVTCCASIwDQYJKoZIhvcNAQEBBQADggEPADCCAQoCggEBALw0QHjqrE8XFmbkaHoeu8yZO9+Gt/FXtbuPabvpJNRXd8vPQ4YmLR3ldlo+IdVxTE1nARIJD9yvCxy1pocjAm0LlD154B8VIy/gJgwMpopyP6Da+I/Ts2fkShT/qtF3UCKCKm5Dhaiz1xcJPol1rJMQJmaaQvxQuD2m1ImKq8NRVC4deHo0NnkYxa3wJdlUtbLLhM2/mYoA8p+1HHbWxLvfDE4MPxqgWzkCaGE+IWRM/uRFy79BMDWPYnf72jdjPze/NRFt8dAYiqNqBe7iYZzrYtc5ptHXHzqUsHvAJ7skaKnuocBVuybiN63AoFvbV1Q8pPpQmt6earyCirJv52cCAwEAAaMgMB4wDwYJKoZIhvcvAQEKBAIFADALBgNVHQ8EBAMCA5gwDQYJKoZIhvcNAQELBQADggEBAF0mrNxz5b94BipdvCgfm3MvjoeJL16j2Po/MMOUeWj66wA6FSEMrW5q/EU2ig1yMCowu0/goKu+KuxTZ34cP6ZAaaxxP97FMAJFmLHvYivuYdmvhV3C41ntK49WG73T42Q/GaVAHIZU/7k2xCbvBgJVUJdkqrQrd2asJqnjwMX2puw+NcnD4vC+QXy6FXr6ihickub2ju9swSfSzuO4j7wYPQUjflrpYrSAWtd4V9sRr81gCnuNblBCnun7e+SBkxl+rlUpjNQQIgLC7h993D25WBFrDKoCLnoAEN6i38kh3oqbCfaf14CkWljeBpIysxPODIHVdI9qW4/84CuLyi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xSxAcUqwXhzV5bd3iMmNan8cC1C1UyU3GidZd7VLgzg=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yOsQPewHP+BCx8ZfCrLH0InDpSd2V/K+DOizAOnQNyg=</DigestValue>
      </Reference>
      <Reference URI="/xl/sharedStrings.xml?ContentType=application/vnd.openxmlformats-officedocument.spreadsheetml.sharedStrings+xml">
        <DigestMethod Algorithm="http://www.w3.org/2001/04/xmlenc#sha256"/>
        <DigestValue>FApwemCKKD96bHIuyJRKNL+HXmXgK9BRSWTmGcZ8pwQ=</DigestValue>
      </Reference>
      <Reference URI="/xl/styles.xml?ContentType=application/vnd.openxmlformats-officedocument.spreadsheetml.styles+xml">
        <DigestMethod Algorithm="http://www.w3.org/2001/04/xmlenc#sha256"/>
        <DigestValue>ZRPR9m0in9TCIATDcbPNS/+fxabsE7mv8DkS2cgCYik=</DigestValue>
      </Reference>
      <Reference URI="/xl/theme/theme1.xml?ContentType=application/vnd.openxmlformats-officedocument.theme+xml">
        <DigestMethod Algorithm="http://www.w3.org/2001/04/xmlenc#sha256"/>
        <DigestValue>X2CSYlJrWldxU27FyfiPlREP7zvS8YfRp6oOrjgDD4Q=</DigestValue>
      </Reference>
      <Reference URI="/xl/workbook.xml?ContentType=application/vnd.openxmlformats-officedocument.spreadsheetml.sheet.main+xml">
        <DigestMethod Algorithm="http://www.w3.org/2001/04/xmlenc#sha256"/>
        <DigestValue>+LVcMbjNWaNGLl8ECQoHYHcZzWoob8FAlCVaeNoyZ+c=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9/T3DNArBzPNI53uKEGHtfMG2imIeoPbVE64Dxry/+U=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2025-01-18T08:39:45Z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на сайт</SignatureComments>
          <WindowsVersion>10.0</WindowsVersion>
          <OfficeVersion>16.0.18324/26</OfficeVersion>
          <ApplicationVersion>16.0.18324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2025-01-18T08:39:45Z</xd:SigningTime>
          <xd:SigningCertificate>
            <xd:Cert>
              <xd:CertDigest>
                <DigestMethod Algorithm="http://www.w3.org/2001/04/xmlenc#sha256"/>
                <DigestValue>2VK5lzuXbm4d4rlxp4kSk3bS7BjHV/C9vxNNmpjmVh8=</DigestValue>
              </xd:CertDigest>
              <xd:IssuerSerial>
                <X509IssuerName>C=RU, E=erem_scool@mail.ru, OU="", O="МОУ ""Ерёминогорская ООШ""", CN=Бенцева Галина Михайловна</X509IssuerName>
                <X509SerialNumber>412354598006803506802983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  <xd:CommitmentTypeQualifiers>
              <xd:CommitmentTypeQualifier>на 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2025-01-10T09:29:58Z</cp:lastPrinted>
  <dcterms:created xsi:type="dcterms:W3CDTF">2022-05-16T14:23:56Z</dcterms:created>
  <dcterms:modified xsi:type="dcterms:W3CDTF">2025-01-17T13:31:03Z</dcterms:modified>
</cp:coreProperties>
</file>